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2" documentId="8_{1BCA2F34-9DA9-4B4D-8638-9E84B8B163C9}" xr6:coauthVersionLast="47" xr6:coauthVersionMax="47" xr10:uidLastSave="{2AE2666D-9B20-440A-98C1-911349CF0815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<sst xmlns="http://schemas.openxmlformats.org/spreadsheetml/2006/main" count="38" uniqueCount="32">
  <si>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</si>
  <si>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</si>
  <si>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</si>
  <si>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</si>
  <si>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</si>
  <si>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</si>
  <si>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</si>
  <si>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</si>
  <si>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</si>
  <si>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</si>
  <si>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</si>
  <si>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</si>
  <si>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</si>
  <si>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</si>
  <si>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</si>
  <si>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Integrated Methanol and Ammonia Plant</t>
  </si>
  <si>
    <t>Painting procedure CRS</t>
  </si>
  <si>
    <t>Surface Preparation and Painting Procedure</t>
  </si>
  <si>
    <t>Page 1</t>
  </si>
  <si>
    <t>Remove Colour codes only</t>
  </si>
  <si>
    <t>Page 3</t>
  </si>
  <si>
    <t>Page 4</t>
  </si>
  <si>
    <t>Page 5</t>
  </si>
  <si>
    <t>All carbon and low alloy steel, stainless steel and galvanized steel piping, fittings and valves shall require painting.</t>
  </si>
  <si>
    <t>Vendor shall submit data sheet for different layers of coats in this procedure.</t>
  </si>
  <si>
    <t>As drawings or data sheets for below mentioned equipment and items has not been issued by vendor, therefore, below table will be checked accordingly.</t>
  </si>
  <si>
    <t>Incorporated in the next revision</t>
  </si>
  <si>
    <t>Airpack standard paint procedure is followed with the colours of the specification mentioned.</t>
  </si>
  <si>
    <t>Datasheet is added as attachment to the procedure</t>
  </si>
  <si>
    <t>It is not possible to paint the grating. Grating paint is easily damaged, therefor it is protected by galvanizing.
Stainless steel piping fittings, valves from the paint schedule table is painted.</t>
  </si>
  <si>
    <t>Table is for the paint and can be checked.</t>
  </si>
  <si>
    <t>N-278-VD-6019-GN-PRC-0019-01 (17735-18)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</si>
</sst>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115" zoomScaleNormal="85" zoomScaleSheetLayoutView="115" workbookViewId="0">
      <selection activeCell="A4" sqref="A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 t="s">
        <v>15</v>
      </c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35.25" customHeight="1" thickBot="1" x14ac:dyDescent="0.3">
      <c r="B6" s="57"/>
      <c r="C6" s="58"/>
      <c r="D6" s="58"/>
      <c r="E6" s="58"/>
      <c r="F6" s="59"/>
      <c r="G6" s="16" t="s">
        <v>16</v>
      </c>
      <c r="H6" s="48" t="s">
        <v>31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4</v>
      </c>
      <c r="C8" s="39" t="s">
        <v>5</v>
      </c>
      <c r="D8" s="40" t="s">
        <v>6</v>
      </c>
      <c r="E8" s="49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20.100000000000001" customHeight="1" x14ac:dyDescent="0.25">
      <c r="A9" s="5"/>
      <c r="B9" s="30">
        <v>1</v>
      </c>
      <c r="C9" s="41" t="s">
        <v>18</v>
      </c>
      <c r="D9" s="37">
        <v>1</v>
      </c>
      <c r="E9" s="50" t="s">
        <v>14</v>
      </c>
      <c r="F9" s="31" t="s">
        <v>17</v>
      </c>
      <c r="G9" s="32" t="s">
        <v>26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42" t="s">
        <v>20</v>
      </c>
      <c r="D10" s="38">
        <v>1</v>
      </c>
      <c r="E10" s="42" t="s">
        <v>14</v>
      </c>
      <c r="F10" s="1" t="s">
        <v>19</v>
      </c>
      <c r="G10" s="3" t="s">
        <v>27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81" x14ac:dyDescent="0.25">
      <c r="A11" s="5"/>
      <c r="B11" s="20">
        <v>3</v>
      </c>
      <c r="C11" s="42" t="s">
        <v>20</v>
      </c>
      <c r="D11" s="38">
        <v>1</v>
      </c>
      <c r="E11" s="42" t="s">
        <v>14</v>
      </c>
      <c r="F11" s="1" t="s">
        <v>23</v>
      </c>
      <c r="G11" s="2" t="s">
        <v>29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42" t="s">
        <v>21</v>
      </c>
      <c r="D12" s="38">
        <v>1</v>
      </c>
      <c r="E12" s="42" t="s">
        <v>14</v>
      </c>
      <c r="F12" s="1" t="s">
        <v>24</v>
      </c>
      <c r="G12" s="2" t="s">
        <v>28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42" t="s">
        <v>22</v>
      </c>
      <c r="D13" s="38">
        <v>1</v>
      </c>
      <c r="E13" s="42" t="s">
        <v>14</v>
      </c>
      <c r="F13" s="1" t="s">
        <v>25</v>
      </c>
      <c r="G13" s="2" t="s">
        <v>30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39D6E90F-7635-4EDB-8225-4F842C3A9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2023-12-11T12:14:22Z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