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7" documentId="8_{8542FF15-599F-44B8-AD2F-6F767B30CF49}" xr6:coauthVersionLast="47" xr6:coauthVersionMax="47" xr10:uidLastSave="{BE95FD02-59E4-4ABF-BF2E-C3F5E9AC479E}"/>
  <bookViews>
    <workbookView xWindow="2868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Sheet'!$A$2:$I$36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<sst xmlns="http://schemas.openxmlformats.org/spreadsheetml/2006/main" count="22" uniqueCount="21">
  <si>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PROJECT:</t>
  </si>
  <si>
    <t>Integrated Methanol and Ammonia Plant</t>
  </si>
  <si>
    <t>COMMENT RESOLUTION SHEET FOR:</t>
  </si>
  <si>
    <t>DOC TITLE:</t>
  </si>
  <si>
    <t>DOC No:</t>
  </si>
  <si>
    <t>Sub-Supplier List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</si>
  <si>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</si>
  <si>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</si>
  <si>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</si>
  <si>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</si>
  <si>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</si>
  <si>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</si>
  <si>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</si>
  <si>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</si>
  <si>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</si>
  <si>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01</t>
  </si>
  <si>
    <t>Open</t>
  </si>
  <si>
    <t>Closed</t>
  </si>
  <si>
    <t>Content of this document is not related to Air compressor package- K-020</t>
  </si>
  <si>
    <t>Sorry, the wrong document was sent.</t>
  </si>
  <si>
    <t>N-278-VD-6019-IN-LIS-0048-01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</si>
</sst>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410231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view="pageBreakPreview" zoomScale="85" zoomScaleNormal="85" zoomScaleSheetLayoutView="85" workbookViewId="0">
      <selection activeCell="A7" sqref="A7:H7"/>
    </sheetView>
  </sheetViews>
  <sheetFormatPr defaultColWidth="8.85546875" defaultRowHeight="13.5" x14ac:dyDescent="0.25"/>
  <cols>
    <col min="1" max="1" width="6" style="5" customWidth="1"/>
    <col min="2" max="2" width="6.85546875" style="5" customWidth="1"/>
    <col min="3" max="3" width="9.140625" style="5" customWidth="1"/>
    <col min="4" max="4" width="11.140625" style="5" customWidth="1"/>
    <col min="5" max="5" width="53.28515625" style="6" customWidth="1"/>
    <col min="6" max="6" width="60.28515625" style="6" customWidth="1"/>
    <col min="7" max="7" width="51.5703125" style="4" customWidth="1"/>
    <col min="8" max="8" width="70.42578125" style="4" customWidth="1"/>
    <col min="9" max="9" width="52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A2" s="7"/>
      <c r="B2" s="30"/>
      <c r="C2" s="30"/>
      <c r="D2" s="30"/>
      <c r="E2" s="8"/>
      <c r="F2" s="8"/>
      <c r="G2" s="9"/>
      <c r="H2" s="9"/>
      <c r="I2" s="36"/>
    </row>
    <row r="3" spans="1:38" ht="22.5" x14ac:dyDescent="0.25">
      <c r="A3" s="10"/>
      <c r="E3" s="11" t="s">
        <v>0</v>
      </c>
      <c r="F3" s="46" t="s">
        <v>1</v>
      </c>
      <c r="G3" s="46"/>
      <c r="H3" s="46"/>
      <c r="I3" s="37"/>
    </row>
    <row r="4" spans="1:38" ht="20.25" customHeight="1" thickBot="1" x14ac:dyDescent="0.3">
      <c r="A4" s="12"/>
      <c r="B4" s="31"/>
      <c r="C4" s="31"/>
      <c r="D4" s="31"/>
      <c r="E4" s="13"/>
      <c r="F4" s="13"/>
      <c r="G4" s="14"/>
      <c r="I4" s="37"/>
    </row>
    <row r="5" spans="1:38" ht="13.5" customHeight="1" x14ac:dyDescent="0.25">
      <c r="A5" s="49" t="s">
        <v>2</v>
      </c>
      <c r="B5" s="50"/>
      <c r="C5" s="50"/>
      <c r="D5" s="50"/>
      <c r="E5" s="51"/>
      <c r="F5" s="39" t="s">
        <v>3</v>
      </c>
      <c r="G5" s="40" t="s">
        <v>4</v>
      </c>
      <c r="I5" s="37"/>
    </row>
    <row r="6" spans="1:38" ht="15.75" customHeight="1" x14ac:dyDescent="0.25">
      <c r="A6" s="52"/>
      <c r="B6" s="53"/>
      <c r="C6" s="53"/>
      <c r="D6" s="53"/>
      <c r="E6" s="54"/>
      <c r="F6" s="15" t="s">
        <v>5</v>
      </c>
      <c r="G6" s="41" t="s">
        <v>20</v>
      </c>
      <c r="I6" s="37"/>
    </row>
    <row r="7" spans="1:38" ht="27" customHeight="1" thickBot="1" x14ac:dyDescent="0.3">
      <c r="A7" s="47"/>
      <c r="B7" s="48"/>
      <c r="C7" s="48"/>
      <c r="D7" s="48"/>
      <c r="E7" s="48"/>
      <c r="F7" s="48"/>
      <c r="G7" s="48"/>
      <c r="H7" s="48"/>
      <c r="I7" s="38"/>
    </row>
    <row r="8" spans="1:38" ht="31.5" customHeight="1" thickBot="1" x14ac:dyDescent="0.3">
      <c r="A8" s="32" t="s">
        <v>6</v>
      </c>
      <c r="B8" s="32" t="s">
        <v>7</v>
      </c>
      <c r="C8" s="33" t="s">
        <v>8</v>
      </c>
      <c r="D8" s="42" t="s">
        <v>9</v>
      </c>
      <c r="E8" s="29" t="s">
        <v>10</v>
      </c>
      <c r="F8" s="29" t="s">
        <v>11</v>
      </c>
      <c r="G8" s="29" t="s">
        <v>12</v>
      </c>
      <c r="H8" s="29" t="s">
        <v>13</v>
      </c>
      <c r="I8" s="29" t="s">
        <v>14</v>
      </c>
    </row>
    <row r="9" spans="1:38" s="18" customFormat="1" ht="27" x14ac:dyDescent="0.25">
      <c r="A9" s="25">
        <v>1</v>
      </c>
      <c r="B9" s="34">
        <v>2</v>
      </c>
      <c r="C9" s="44" t="s">
        <v>15</v>
      </c>
      <c r="D9" s="43" t="s">
        <v>17</v>
      </c>
      <c r="E9" s="26" t="s">
        <v>18</v>
      </c>
      <c r="F9" s="27" t="s">
        <v>19</v>
      </c>
      <c r="G9" s="28"/>
      <c r="H9" s="28"/>
      <c r="I9" s="2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82.5" customHeight="1" x14ac:dyDescent="0.25">
      <c r="A10" s="19"/>
      <c r="B10" s="35"/>
      <c r="C10" s="44"/>
      <c r="D10" s="35"/>
      <c r="E10" s="1"/>
      <c r="F10" s="27"/>
      <c r="G10" s="28"/>
      <c r="H10" s="16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20.100000000000001" customHeight="1" x14ac:dyDescent="0.25">
      <c r="A11" s="19"/>
      <c r="B11" s="35"/>
      <c r="C11" s="44"/>
      <c r="D11" s="35"/>
      <c r="E11" s="1"/>
      <c r="F11" s="2"/>
      <c r="G11" s="28"/>
      <c r="H11" s="16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20.100000000000001" customHeight="1" x14ac:dyDescent="0.25">
      <c r="A12" s="19"/>
      <c r="B12" s="35"/>
      <c r="C12" s="45"/>
      <c r="D12" s="35"/>
      <c r="E12" s="1"/>
      <c r="F12" s="3"/>
      <c r="G12" s="28"/>
      <c r="H12" s="16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20.100000000000001" customHeight="1" x14ac:dyDescent="0.25">
      <c r="A13" s="19"/>
      <c r="B13" s="35"/>
      <c r="C13" s="45"/>
      <c r="D13" s="35"/>
      <c r="E13" s="1"/>
      <c r="F13" s="2"/>
      <c r="G13" s="28"/>
      <c r="H13" s="16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20.100000000000001" customHeight="1" x14ac:dyDescent="0.25">
      <c r="A14" s="19"/>
      <c r="B14" s="35"/>
      <c r="C14" s="45"/>
      <c r="D14" s="35"/>
      <c r="E14" s="1"/>
      <c r="F14" s="3"/>
      <c r="G14" s="28"/>
      <c r="H14" s="16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20.100000000000001" customHeight="1" x14ac:dyDescent="0.25">
      <c r="A15" s="19"/>
      <c r="B15" s="35"/>
      <c r="C15" s="45"/>
      <c r="D15" s="35"/>
      <c r="E15" s="1"/>
      <c r="F15" s="2"/>
      <c r="G15" s="28"/>
      <c r="H15" s="16"/>
      <c r="I15" s="16"/>
      <c r="J15" s="17"/>
      <c r="K15" s="17"/>
      <c r="L15" s="17" t="s">
        <v>16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18" customFormat="1" ht="20.100000000000001" customHeight="1" x14ac:dyDescent="0.25">
      <c r="A16" s="19"/>
      <c r="B16" s="35"/>
      <c r="C16" s="45"/>
      <c r="D16" s="35"/>
      <c r="E16" s="1"/>
      <c r="F16" s="3"/>
      <c r="G16" s="28"/>
      <c r="H16" s="16"/>
      <c r="I16" s="16"/>
      <c r="J16" s="17"/>
      <c r="K16" s="17"/>
      <c r="L16" s="17" t="s">
        <v>17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8" customFormat="1" ht="20.100000000000001" customHeight="1" x14ac:dyDescent="0.25">
      <c r="A17" s="19"/>
      <c r="B17" s="35"/>
      <c r="C17" s="45"/>
      <c r="D17" s="35"/>
      <c r="E17" s="1"/>
      <c r="F17" s="2"/>
      <c r="G17" s="28"/>
      <c r="H17" s="16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18" customFormat="1" ht="20.100000000000001" customHeight="1" x14ac:dyDescent="0.25">
      <c r="A18" s="19"/>
      <c r="B18" s="35"/>
      <c r="C18" s="45"/>
      <c r="D18" s="35"/>
      <c r="E18" s="1"/>
      <c r="F18" s="3"/>
      <c r="G18" s="28"/>
      <c r="H18" s="16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8" customFormat="1" ht="20.100000000000001" customHeight="1" x14ac:dyDescent="0.25">
      <c r="A19" s="19"/>
      <c r="B19" s="35"/>
      <c r="C19" s="45"/>
      <c r="D19" s="35"/>
      <c r="E19" s="1"/>
      <c r="F19" s="2"/>
      <c r="G19" s="28"/>
      <c r="H19" s="16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8" customFormat="1" ht="20.100000000000001" customHeight="1" x14ac:dyDescent="0.25">
      <c r="A20" s="19"/>
      <c r="B20" s="35"/>
      <c r="C20" s="45"/>
      <c r="D20" s="35"/>
      <c r="E20" s="1"/>
      <c r="F20" s="3"/>
      <c r="G20" s="28"/>
      <c r="H20" s="16"/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s="18" customFormat="1" ht="20.100000000000001" customHeight="1" x14ac:dyDescent="0.25">
      <c r="A21" s="19"/>
      <c r="B21" s="35"/>
      <c r="C21" s="45"/>
      <c r="D21" s="35"/>
      <c r="E21" s="1"/>
      <c r="F21" s="2"/>
      <c r="G21" s="28"/>
      <c r="H21" s="16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s="18" customFormat="1" ht="20.100000000000001" customHeight="1" x14ac:dyDescent="0.25">
      <c r="A22" s="19"/>
      <c r="B22" s="35"/>
      <c r="C22" s="45"/>
      <c r="D22" s="35"/>
      <c r="E22" s="1"/>
      <c r="F22" s="3"/>
      <c r="G22" s="28"/>
      <c r="H22" s="16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s="18" customFormat="1" ht="20.100000000000001" customHeight="1" x14ac:dyDescent="0.25">
      <c r="A23" s="19"/>
      <c r="B23" s="35"/>
      <c r="C23" s="45"/>
      <c r="D23" s="35"/>
      <c r="E23" s="1"/>
      <c r="F23" s="2"/>
      <c r="G23" s="28"/>
      <c r="H23" s="16"/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s="18" customFormat="1" ht="20.100000000000001" customHeight="1" x14ac:dyDescent="0.25">
      <c r="A24" s="19"/>
      <c r="B24" s="35"/>
      <c r="C24" s="45"/>
      <c r="D24" s="35"/>
      <c r="E24" s="1"/>
      <c r="F24" s="3"/>
      <c r="G24" s="28"/>
      <c r="H24" s="16"/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s="18" customFormat="1" ht="20.100000000000001" customHeight="1" x14ac:dyDescent="0.25">
      <c r="A25" s="19"/>
      <c r="B25" s="35"/>
      <c r="C25" s="45"/>
      <c r="D25" s="35"/>
      <c r="E25" s="1"/>
      <c r="F25" s="2"/>
      <c r="G25" s="28"/>
      <c r="H25" s="16"/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s="18" customFormat="1" ht="20.100000000000001" customHeight="1" x14ac:dyDescent="0.25">
      <c r="A26" s="19"/>
      <c r="B26" s="35"/>
      <c r="C26" s="45"/>
      <c r="D26" s="35"/>
      <c r="E26" s="1"/>
      <c r="F26" s="3"/>
      <c r="G26" s="28"/>
      <c r="H26" s="16"/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s="18" customFormat="1" ht="20.100000000000001" customHeight="1" x14ac:dyDescent="0.25">
      <c r="A27" s="19"/>
      <c r="B27" s="35"/>
      <c r="C27" s="45"/>
      <c r="D27" s="35"/>
      <c r="E27" s="1"/>
      <c r="F27" s="2"/>
      <c r="G27" s="28"/>
      <c r="H27" s="16"/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s="18" customFormat="1" ht="20.100000000000001" customHeight="1" x14ac:dyDescent="0.25">
      <c r="A28" s="19"/>
      <c r="B28" s="35"/>
      <c r="C28" s="45"/>
      <c r="D28" s="35"/>
      <c r="E28" s="1"/>
      <c r="F28" s="3"/>
      <c r="G28" s="28"/>
      <c r="H28" s="16"/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s="18" customFormat="1" ht="20.100000000000001" customHeight="1" x14ac:dyDescent="0.25">
      <c r="A29" s="19"/>
      <c r="B29" s="35"/>
      <c r="C29" s="45"/>
      <c r="D29" s="35"/>
      <c r="E29" s="1"/>
      <c r="F29" s="2"/>
      <c r="G29" s="28"/>
      <c r="H29" s="16"/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s="18" customFormat="1" ht="20.100000000000001" customHeight="1" x14ac:dyDescent="0.25">
      <c r="A30" s="19"/>
      <c r="B30" s="35"/>
      <c r="C30" s="45"/>
      <c r="D30" s="35"/>
      <c r="E30" s="1"/>
      <c r="F30" s="3"/>
      <c r="G30" s="28"/>
      <c r="H30" s="16"/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s="18" customFormat="1" ht="20.100000000000001" customHeight="1" x14ac:dyDescent="0.25">
      <c r="A31" s="19"/>
      <c r="B31" s="35"/>
      <c r="C31" s="45"/>
      <c r="D31" s="35"/>
      <c r="E31" s="1"/>
      <c r="F31" s="2"/>
      <c r="G31" s="28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s="18" customFormat="1" ht="20.100000000000001" customHeight="1" x14ac:dyDescent="0.25">
      <c r="A32" s="19"/>
      <c r="B32" s="35"/>
      <c r="C32" s="45"/>
      <c r="D32" s="35"/>
      <c r="E32" s="1"/>
      <c r="F32" s="3"/>
      <c r="G32" s="28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s="18" customFormat="1" ht="20.100000000000001" customHeight="1" x14ac:dyDescent="0.25">
      <c r="A33" s="19"/>
      <c r="B33" s="35"/>
      <c r="C33" s="45"/>
      <c r="D33" s="35"/>
      <c r="E33" s="1"/>
      <c r="F33" s="2"/>
      <c r="G33" s="28"/>
      <c r="H33" s="16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s="18" customFormat="1" ht="20.100000000000001" customHeight="1" x14ac:dyDescent="0.25">
      <c r="A34" s="19"/>
      <c r="B34" s="35"/>
      <c r="C34" s="45"/>
      <c r="D34" s="35"/>
      <c r="E34" s="1"/>
      <c r="F34" s="3"/>
      <c r="G34" s="28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s="18" customFormat="1" ht="20.100000000000001" customHeight="1" x14ac:dyDescent="0.25">
      <c r="A35" s="19"/>
      <c r="B35" s="35"/>
      <c r="C35" s="45"/>
      <c r="D35" s="35"/>
      <c r="E35" s="1"/>
      <c r="F35" s="2"/>
      <c r="G35" s="28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s="18" customFormat="1" ht="20.100000000000001" customHeight="1" x14ac:dyDescent="0.25">
      <c r="A36" s="19"/>
      <c r="B36" s="35"/>
      <c r="C36" s="45"/>
      <c r="D36" s="35"/>
      <c r="E36" s="1"/>
      <c r="F36" s="3"/>
      <c r="G36" s="28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ht="17.25" x14ac:dyDescent="0.3">
      <c r="A37" s="20"/>
      <c r="B37" s="20"/>
      <c r="C37" s="20"/>
      <c r="D37" s="20"/>
      <c r="E37" s="21"/>
      <c r="F37" s="21"/>
      <c r="G37" s="22"/>
      <c r="H37" s="22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17.25" x14ac:dyDescent="0.3">
      <c r="E38" s="23"/>
      <c r="F38" s="23"/>
      <c r="G38" s="24"/>
      <c r="H38" s="24"/>
    </row>
    <row r="39" spans="1:38" ht="17.25" x14ac:dyDescent="0.3">
      <c r="E39" s="23"/>
      <c r="F39" s="23"/>
      <c r="G39" s="24"/>
      <c r="H39" s="24"/>
    </row>
    <row r="40" spans="1:38" ht="17.25" x14ac:dyDescent="0.3">
      <c r="E40" s="23"/>
      <c r="F40" s="23"/>
      <c r="G40" s="24"/>
      <c r="H40" s="24"/>
    </row>
    <row r="41" spans="1:38" ht="17.25" x14ac:dyDescent="0.3">
      <c r="E41" s="23"/>
      <c r="F41" s="23"/>
      <c r="G41" s="24"/>
      <c r="H41" s="24"/>
    </row>
    <row r="42" spans="1:38" ht="17.25" x14ac:dyDescent="0.3">
      <c r="E42" s="23"/>
      <c r="F42" s="23"/>
      <c r="G42" s="24"/>
      <c r="H42" s="24"/>
    </row>
    <row r="43" spans="1:38" ht="17.25" x14ac:dyDescent="0.3">
      <c r="E43" s="23"/>
      <c r="F43" s="23"/>
      <c r="G43" s="24"/>
      <c r="H43" s="24"/>
    </row>
    <row r="44" spans="1:38" ht="17.25" x14ac:dyDescent="0.3">
      <c r="E44" s="23"/>
      <c r="F44" s="23"/>
      <c r="G44" s="24"/>
      <c r="H44" s="24"/>
    </row>
    <row r="45" spans="1:38" ht="17.25" x14ac:dyDescent="0.3">
      <c r="E45" s="23"/>
      <c r="F45" s="23"/>
      <c r="G45" s="24"/>
      <c r="H45" s="24"/>
    </row>
    <row r="46" spans="1:38" ht="17.25" x14ac:dyDescent="0.3">
      <c r="E46" s="23"/>
      <c r="F46" s="23"/>
      <c r="G46" s="24"/>
      <c r="H46" s="24"/>
    </row>
    <row r="47" spans="1:38" ht="17.25" x14ac:dyDescent="0.3">
      <c r="E47" s="23"/>
      <c r="F47" s="23"/>
      <c r="G47" s="24"/>
      <c r="H47" s="24"/>
    </row>
    <row r="48" spans="1:38" ht="17.25" x14ac:dyDescent="0.3">
      <c r="E48" s="23"/>
      <c r="F48" s="23"/>
      <c r="G48" s="24"/>
      <c r="H48" s="24"/>
    </row>
    <row r="49" spans="5:8" ht="17.25" x14ac:dyDescent="0.3">
      <c r="E49" s="23"/>
      <c r="F49" s="23"/>
      <c r="G49" s="24"/>
      <c r="H49" s="2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36">
    <cfRule type="cellIs" dxfId="1" priority="1" operator="equal">
      <formula>$L$16</formula>
    </cfRule>
    <cfRule type="cellIs" dxfId="0" priority="2" operator="equal">
      <formula>$L$15</formula>
    </cfRule>
  </conditionalFormatting>
  <dataValidations count="1">
    <dataValidation type="list" allowBlank="1" showInputMessage="1" showErrorMessage="1" sqref="D9:D36" xr:uid="{00000000-0002-0000-0000-000000000000}">
      <formula1>$L$15:$L$16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5F8A0013-4704-44E1-B996-349CD10BDD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Thomas van der Tak - Airpack</cp:lastModifiedBy>
  <cp:revision/>
  <dcterms:created xsi:type="dcterms:W3CDTF">2008-10-15T08:18:53Z</dcterms:created>
  <dcterms:modified xsi:type="dcterms:W3CDTF">2024-01-05T13:46:45Z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